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1\ОТЧЕТНОСТЬ\О ходе исполнения бюджета\"/>
    </mc:Choice>
  </mc:AlternateContent>
  <xr:revisionPtr revIDLastSave="0" documentId="13_ncr:1_{AFEF04C0-6B61-46D8-AA60-195466F0E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<sst xmlns="http://schemas.openxmlformats.org/spreadsheetml/2006/main" count="44" uniqueCount="28">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</sst>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4058200</v>
      </c>
      <c r="E15" s="83">
        <v>2464102.0699999998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200000</v>
      </c>
      <c r="E16" s="71">
        <v>155314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1219500</v>
      </c>
      <c r="E17" s="71">
        <v>698245.32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522600</v>
      </c>
      <c r="E18" s="70">
        <f>SUM(E20:E25)</f>
        <v>211659.11999999997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30000</v>
      </c>
      <c r="E20" s="75">
        <v>14507.3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3000</v>
      </c>
      <c r="E21" s="77">
        <v>1350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286000</v>
      </c>
      <c r="E22" s="78">
        <v>142825.35999999999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100000</v>
      </c>
      <c r="E24" s="79">
        <v>33850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v>102400</v>
      </c>
      <c r="E25" s="81">
        <v>17926.46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6000300</v>
      </c>
      <c r="E26" s="82">
        <f>E15+E16+E17+E18</f>
        <v>3529320.51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2021-08-03T12:28:18Z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