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s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<sst xmlns="http://schemas.openxmlformats.org/spreadsheetml/2006/main" count="50" uniqueCount="30">
  <si>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</si>
  <si>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</si>
  <si>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</si>
  <si>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</si>
  <si>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</si>
  <si>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</si>
  <si>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</si>
  <si>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</si>
  <si>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</si>
  <si>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</si>
  <si>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</si>
  <si>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</si>
  <si>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</si>
  <si>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</si>
  <si>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</si>
  <si>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</si>
  <si>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</si>
  <si>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</si>
  <si>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</si>
  <si>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</si>
  <si>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</si>
  <si>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</si>
  <si>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</si>
  <si>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</si>
  <si>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</si>
  <si>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</si>
  <si>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</si>
  <si>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</si>
  <si>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</si>
  <si>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01.05.2018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</si>
</sst>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4" sqref="E24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29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554085.97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0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60269.5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171317.06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436800</v>
      </c>
      <c r="E19" s="76">
        <f>SUM(E21:E26)</f>
        <v>86726.23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32000</v>
      </c>
      <c r="E21" s="70">
        <v>5753.5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36000</v>
      </c>
      <c r="E22" s="71">
        <v>580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278000</v>
      </c>
      <c r="E23" s="72">
        <v>79192.73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73000</v>
      </c>
      <c r="E24" s="73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15800</v>
      </c>
      <c r="E25" s="74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2000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0</v>
      </c>
      <c r="E27" s="90">
        <v>0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872398.76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2018-05-07T12:58:08Z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